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<sst xmlns="http://schemas.openxmlformats.org/spreadsheetml/2006/main" count="44" uniqueCount="42">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</sst>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customFormat="false" ht="15" hidden="false" customHeight="false" outlineLevel="0" collapsed="false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customFormat="false" ht="15" hidden="false" customHeight="false" outlineLevel="0" collapsed="false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customFormat="false" ht="15" hidden="false" customHeight="false" outlineLevel="0" collapsed="false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 t="n">
        <v>29.02</v>
      </c>
      <c r="G13" s="20" t="n">
        <v>108</v>
      </c>
      <c r="H13" s="20" t="n">
        <v>6.91</v>
      </c>
      <c r="I13" s="20" t="n">
        <v>4.98</v>
      </c>
      <c r="J13" s="20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5" t="s">
        <v>30</v>
      </c>
      <c r="E14" s="34" t="s">
        <v>27</v>
      </c>
      <c r="F14" s="20" t="n">
        <v>31.81</v>
      </c>
      <c r="G14" s="20" t="n">
        <v>295.56</v>
      </c>
      <c r="H14" s="20" t="n">
        <v>7.78</v>
      </c>
      <c r="I14" s="20" t="n">
        <v>13.98</v>
      </c>
      <c r="J14" s="20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8"/>
      <c r="E15" s="34"/>
      <c r="F15" s="20"/>
      <c r="G15" s="20"/>
      <c r="H15" s="20"/>
      <c r="I15" s="20"/>
      <c r="J15" s="20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5" t="s">
        <v>33</v>
      </c>
      <c r="E16" s="34" t="n">
        <v>200</v>
      </c>
      <c r="F16" s="20" t="n">
        <v>9.07</v>
      </c>
      <c r="G16" s="20" t="n">
        <v>35</v>
      </c>
      <c r="H16" s="20" t="n">
        <v>0.1</v>
      </c>
      <c r="I16" s="20" t="n">
        <v>0.03</v>
      </c>
      <c r="J16" s="20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5" t="s">
        <v>36</v>
      </c>
      <c r="E17" s="36" t="s">
        <v>37</v>
      </c>
      <c r="F17" s="20" t="n">
        <v>4.03</v>
      </c>
      <c r="G17" s="20" t="n">
        <v>42</v>
      </c>
      <c r="H17" s="20" t="n">
        <v>1.08</v>
      </c>
      <c r="I17" s="20" t="n">
        <v>0.18</v>
      </c>
      <c r="J17" s="20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5" t="s">
        <v>40</v>
      </c>
      <c r="E18" s="34" t="s">
        <v>41</v>
      </c>
      <c r="F18" s="20" t="n">
        <v>21.07</v>
      </c>
      <c r="G18" s="20" t="n">
        <v>237.49</v>
      </c>
      <c r="H18" s="20" t="n">
        <v>9.87</v>
      </c>
      <c r="I18" s="20" t="n">
        <v>5.86</v>
      </c>
      <c r="J18" s="20" t="n">
        <v>31.25</v>
      </c>
    </row>
    <row r="19" customFormat="false" ht="15" hidden="false" customHeight="false" outlineLevel="0" collapsed="false">
      <c r="A19" s="16"/>
      <c r="B19" s="17"/>
      <c r="C19" s="18"/>
      <c r="D19" s="18"/>
      <c r="E19" s="36"/>
      <c r="F19" s="20"/>
      <c r="G19" s="20"/>
      <c r="H19" s="20"/>
      <c r="I19" s="20"/>
      <c r="J19" s="20"/>
    </row>
    <row r="20" customFormat="false" ht="15" hidden="false" customHeight="false" outlineLevel="0" collapsed="false">
      <c r="A20" s="16"/>
      <c r="B20" s="17"/>
      <c r="C20" s="18"/>
      <c r="D20" s="18"/>
      <c r="E20" s="34"/>
      <c r="F20" s="20"/>
      <c r="G20" s="20"/>
      <c r="H20" s="20"/>
      <c r="I20" s="20"/>
      <c r="J20" s="20"/>
    </row>
    <row r="21" customFormat="false" ht="15" hidden="false" customHeight="false" outlineLevel="0" collapsed="false">
      <c r="A21" s="16"/>
      <c r="B21" s="37"/>
      <c r="C21" s="38"/>
      <c r="D21" s="38"/>
      <c r="E21" s="39"/>
      <c r="F21" s="40"/>
      <c r="G21" s="40"/>
      <c r="H21" s="40"/>
      <c r="I21" s="40"/>
      <c r="J21" s="41"/>
    </row>
    <row r="22" customFormat="false" ht="15" hidden="false" customHeight="false" outlineLevel="0" collapsed="false">
      <c r="A22" s="23"/>
      <c r="B22" s="42"/>
      <c r="C22" s="42"/>
      <c r="D22" s="42"/>
      <c r="E22" s="43"/>
      <c r="F22" s="44" t="n">
        <f aca="false">SUM(F9:F21)</f>
        <v>95</v>
      </c>
      <c r="G22" s="44" t="n">
        <f aca="false">SUM(G12:G21)</f>
        <v>718.05</v>
      </c>
      <c r="H22" s="44" t="n">
        <f aca="false">SUM(H12:H21)</f>
        <v>25.74</v>
      </c>
      <c r="I22" s="44" t="n">
        <f aca="false">SUM(I12:I21)</f>
        <v>25.03</v>
      </c>
      <c r="J22" s="44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2025-04-09T16:15:32Z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