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<sst xmlns="http://schemas.openxmlformats.org/spreadsheetml/2006/main" count="50" uniqueCount="47">
  <si>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</si>
  <si>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</si>
  <si>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</si>
  <si>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</si>
  <si>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</si>
  <si>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</si>
  <si>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</si>
  <si>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</si>
  <si>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</si>
  <si>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</si>
  <si>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</si>
  <si>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</si>
  <si>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</si>
  <si>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</si>
  <si>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</si>
  <si>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</si>
  <si>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</si>
  <si>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</si>
  <si>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</si>
  <si>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</si>
  <si>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</si>
  <si>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</si>
  <si>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</si>
  <si>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</si>
  <si>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</si>
  <si>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</si>
  <si>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</si>
  <si>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</si>
  <si>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</si>
  <si>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</si>
  <si>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</si>
  <si>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</si>
  <si>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268</t>
  </si>
  <si>
    <t xml:space="preserve">Рыба в тесте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</si>
  <si>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</si>
  <si>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</si>
  <si>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</si>
  <si>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</si>
  <si>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</si>
  <si>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692</t>
  </si>
  <si>
    <t xml:space="preserve">Кофейный напиток на молоке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</si>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</sst>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31.2</v>
      </c>
      <c r="G14" s="21" t="n">
        <v>224</v>
      </c>
      <c r="H14" s="21" t="n">
        <v>10.3</v>
      </c>
      <c r="I14" s="21" t="n">
        <v>9.96</v>
      </c>
      <c r="J14" s="21" t="n">
        <v>18.56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726.12</v>
      </c>
      <c r="H20" s="48" t="n">
        <f aca="false">SUM(H12:H19)</f>
        <v>25.87</v>
      </c>
      <c r="I20" s="48" t="n">
        <f aca="false">SUM(I12:I19)</f>
        <v>26.51</v>
      </c>
      <c r="J20" s="48" t="n">
        <f aca="false">SUM(J12:J19)</f>
        <v>100.63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2025-04-08T15:58:25Z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